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f2971467c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d0c12a6c69dd4471"/>
    <x:sheet xmlns:r="http://schemas.openxmlformats.org/officeDocument/2006/relationships" name="对话记录" sheetId="2" r:id="R509ceadcc2874a50"/>
    <x:sheet xmlns:r="http://schemas.openxmlformats.org/officeDocument/2006/relationships" name="行动跟进" sheetId="3" r:id="R03cf384b734e411f"/>
    <x:sheet xmlns:r="http://schemas.openxmlformats.org/officeDocument/2006/relationships" name="解释参考" sheetId="4" r:id="R0d1950bcfadf48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173E45"/>
      <x:name val="Arial"/>
    </x:font>
    <x:font>
      <x:b/>
      <x:sz val="12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4D50"/>
      </x:patternFill>
    </x:fill>
    <x:fill>
      <x:patternFill patternType="solid">
        <x:fgColor rgb="FFF0F4EC"/>
      </x:patternFill>
    </x:fill>
    <x:fill>
      <x:patternFill patternType="solid">
        <x:fgColor rgb="FFFFFFFF"/>
      </x:patternFill>
    </x:fill>
    <x:fill>
      <x:patternFill patternType="solid">
        <x:fgColor rgb="FFEAF2FC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e2da237b9430b" /><Relationship Type="http://schemas.openxmlformats.org/officeDocument/2006/relationships/theme" Target="/xl/theme/theme1.xml" Id="R93d2edad5d4f4996" /><Relationship Type="http://schemas.openxmlformats.org/officeDocument/2006/relationships/sharedStrings" Target="/xl/sharedStrings.xml" Id="R38702b4ff36640b7" /><Relationship Type="http://schemas.openxmlformats.org/officeDocument/2006/relationships/worksheet" Target="/xl/worksheets/sheet1.xml" Id="Rd0c12a6c69dd4471" /><Relationship Type="http://schemas.openxmlformats.org/officeDocument/2006/relationships/worksheet" Target="/xl/worksheets/sheet2.xml" Id="R509ceadcc2874a50" /><Relationship Type="http://schemas.openxmlformats.org/officeDocument/2006/relationships/worksheet" Target="/xl/worksheets/sheet3.xml" Id="R03cf384b734e411f" /><Relationship Type="http://schemas.openxmlformats.org/officeDocument/2006/relationships/worksheet" Target="/xl/worksheets/sheet4.xml" Id="R0d1950bcfadf48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108" hidden="0" customWidth="1"/>
  </x:cols>
  <x:sheetData>
    <x:row r="1" ht="36" customHeight="1">
      <x:c r="A1" s="5" t="str">
        <x:v>PMM 渐进式激励管理</x:v>
      </x:c>
      <x:c r="B1" s="5" t="str">
        <x:v>对话与行动通用模板</x:v>
      </x:c>
    </x:row>
    <x:row r="2" ht="55" customHeight="1">
      <x:c r="A2" s="6" t="str">
        <x:v>版本 / Version</x:v>
      </x:c>
      <x:c r="B2" s="6" t="str">
        <x:v>Progressive Motivation Management · EHS-SIL · PMM-2026.09-v1 · 2026-09-19</x:v>
      </x:c>
    </x:row>
    <x:row r="3" ht="55" customHeight="1">
      <x:c r="A3" s="7" t="str">
        <x:v>如何使用</x:v>
      </x:c>
      <x:c r="B3" s="7" t="str">
        <x:v>先控制现场风险，再安排尊重、保密的对话。选择改进对话或正向认可；记录事实、视角和工作情境；约定行动并跟进。</x:v>
      </x:c>
    </x:row>
    <x:row r="4" ht="55" customHeight="1">
      <x:c r="A4" s="6" t="str">
        <x:v>专业边界</x:v>
      </x:c>
      <x:c r="B4" s="6" t="str">
        <x:v>对话记录草稿，须由参与者与授权负责人复核。不构成行为定性、纪律处分、作业批准或法规符合性结论。</x:v>
      </x:c>
    </x:row>
    <x:row r="5" ht="55" customHeight="1">
      <x:c r="A5" s="7" t="str">
        <x:v>隐私</x:v>
      </x:c>
      <x:c r="B5" s="7" t="str">
        <x:v>只填写岗位或人员代号。不要填写姓名、工号、联系方式、健康信息或商业秘密。下载文件由使用者控制访问和保管。</x:v>
      </x:c>
    </x:row>
    <x:row r="6" ht="55" customHeight="1">
      <x:c r="A6" s="6" t="str">
        <x:v>状态含义</x:v>
      </x:c>
      <x:c r="B6" s="6" t="str">
        <x:v>空白表示尚未填写，不表示没有风险或无需行动。暂定解释可多选；不能作为人员定性依据。</x:v>
      </x:c>
    </x:row>
    <x:row r="7" ht="55" customHeight="1">
      <x:c r="A7" s="7" t="str">
        <x:v>正向认可</x:v>
      </x:c>
      <x:c r="B7" s="7" t="str">
        <x:v>具体肯定主动报告、求助、暂停和改善行为。分享或公开认可前征得同意，不奖励压低事故或报告数量。</x:v>
      </x:c>
    </x:row>
    <x:row r="8" ht="55" customHeight="1">
      <x:c r="A8" s="6" t="str">
        <x:v>组织责任</x:v>
      </x:c>
      <x:c r="B8" s="6" t="str">
        <x:v>员工参与事实核对；直属管理者组织对话、提供资源并跟进；EHS 提供专业支持；授权负责人复核，必要时联系调查和人力资源部门。</x:v>
      </x:c>
    </x:row>
    <x:row r="9" ht="55" customHeight="1">
      <x:c r="A9" s="7" t="str">
        <x:v>严重行为疑虑</x:v>
      </x:c>
      <x:c r="B9" s="7" t="str">
        <x:v>不要由本表自动判责或作出处分。转交授权管理者与人力资源部门按适用程序独立复核。</x:v>
      </x:c>
    </x:row>
    <x:row r="10" ht="55" customHeight="1">
      <x:c r="A10" s="6" t="str">
        <x:v>使用建议</x:v>
      </x:c>
      <x:c r="B10" s="6" t="str">
        <x:v>结合企业程序和现场情境使用；如纳入企业制度，应完成内部审核。</x:v>
      </x:c>
    </x:row>
    <x:row r="11" ht="55" customHeight="1">
      <x:c r="A11" s="7" t="str">
        <x:v>方法入口</x:v>
      </x:c>
      <x:c r="B11" s="7" t="str">
        <x:v>https://ehs-sil.com/tools/pmm-coach.html#method</x:v>
      </x:c>
    </x:row>
    <x:row r="12" ht="55" customHeight="1">
      <x:c r="A12" s="6" t="str">
        <x:v>HSE 人因失误</x:v>
      </x:c>
      <x:c r="B12" s="6" t="str">
        <x:v>https://www.hse.gov.uk/humanfactors/topics/humanfail.htm</x:v>
      </x:c>
    </x:row>
    <x:row r="13" ht="55" customHeight="1">
      <x:c r="A13" s="7" t="str">
        <x:v>HSE 影响因素</x:v>
      </x:c>
      <x:c r="B13" s="7" t="str">
        <x:v>https://www.hse.gov.uk/humanfactors/assets/docs/pifs.pdf</x:v>
      </x:c>
    </x:row>
    <x:row r="14" ht="55" customHeight="1">
      <x:c r="A14" s="6" t="str">
        <x:v>OSHA 员工参与</x:v>
      </x:c>
      <x:c r="B14" s="6" t="str">
        <x:v>https://www.osha.gov/safety-management/worker-participation</x:v>
      </x:c>
    </x:row>
    <x:row r="15" ht="55" customHeight="1">
      <x:c r="A15" s="7" t="str">
        <x:v>NHS 公平对待参考</x:v>
      </x:c>
      <x:c r="B15" s="7" t="str">
        <x:v>https://www.england.nhs.uk/publication/being-fair-tool/（医疗行业参考，不是工业处分标准）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60" hidden="0" customWidth="1"/>
    <x:col min="3" max="3" width="55" hidden="0" customWidth="1"/>
  </x:cols>
  <x:sheetData>
    <x:row r="1" ht="36" customHeight="1">
      <x:c r="A1" s="5" t="str">
        <x:v>项目</x:v>
      </x:c>
      <x:c r="B1" s="5" t="str">
        <x:v>填写内容</x:v>
      </x:c>
      <x:c r="C1" s="5" t="str">
        <x:v>填写提示</x:v>
      </x:c>
    </x:row>
    <x:row r="2" ht="60" customHeight="1">
      <x:c r="A2" s="6" t="str">
        <x:v>对话方向</x:v>
      </x:c>
      <x:c r="B2" s="8" t="str"/>
      <x:c r="C2" s="6" t="str">
        <x:v>改进对话 / 正向认可</x:v>
      </x:c>
    </x:row>
    <x:row r="3" ht="60" customHeight="1">
      <x:c r="A3" s="7" t="str">
        <x:v>对话日期</x:v>
      </x:c>
      <x:c r="B3" s="8" t="str"/>
      <x:c r="C3" s="7" t="str">
        <x:v>填写实际日期</x:v>
      </x:c>
    </x:row>
    <x:row r="4" ht="60" customHeight="1">
      <x:c r="A4" s="6" t="str">
        <x:v>参与角色或代号</x:v>
      </x:c>
      <x:c r="B4" s="8" t="str"/>
      <x:c r="C4" s="6" t="str">
        <x:v>不要填写真实身份</x:v>
      </x:c>
    </x:row>
    <x:row r="5" ht="60" customHeight="1">
      <x:c r="A5" s="7" t="str">
        <x:v>观察事实</x:v>
      </x:c>
      <x:c r="B5" s="8" t="str"/>
      <x:c r="C5" s="7" t="str">
        <x:v>记录具体动作和情境，避免评价标签</x:v>
      </x:c>
    </x:row>
    <x:row r="6" ht="60" customHeight="1">
      <x:c r="A6" s="6" t="str">
        <x:v>当事人视角</x:v>
      </x:c>
      <x:c r="B6" s="8" t="str"/>
      <x:c r="C6" s="6" t="str">
        <x:v>当时准备如何做？哪些信息影响了选择？</x:v>
      </x:c>
    </x:row>
    <x:row r="7" ht="60" customHeight="1">
      <x:c r="A7" s="7" t="str">
        <x:v>依据与待核实信息</x:v>
      </x:c>
      <x:c r="B7" s="8" t="str"/>
      <x:c r="C7" s="7" t="str">
        <x:v>区分已核实事实、转述与假设；使用证据代号</x:v>
      </x:c>
    </x:row>
    <x:row r="8" ht="60" customHeight="1">
      <x:c r="A8" s="6" t="str">
        <x:v>工作情境与组织支持</x:v>
      </x:c>
      <x:c r="B8" s="8" t="str"/>
      <x:c r="C8" s="6" t="str">
        <x:v>任务、工具、信息、压力、团队和管理安排</x:v>
      </x:c>
    </x:row>
    <x:row r="9" ht="60" customHeight="1">
      <x:c r="A9" s="7" t="str">
        <x:v>待核实解释</x:v>
      </x:c>
      <x:c r="B9" s="8" t="str"/>
      <x:c r="C9" s="7" t="str">
        <x:v>参考“解释参考”；允许多种解释或信息不足</x:v>
      </x:c>
    </x:row>
    <x:row r="10" ht="60" customHeight="1">
      <x:c r="A10" s="6" t="str">
        <x:v>正向行为的价值</x:v>
      </x:c>
      <x:c r="B10" s="8" t="str"/>
      <x:c r="C10" s="6" t="str">
        <x:v>具体行为、带来的价值和可复制的支持条件</x:v>
      </x:c>
    </x:row>
    <x:row r="11" ht="60" customHeight="1">
      <x:c r="A11" s="7" t="str">
        <x:v>参与者的补充或不同意见</x:v>
      </x:c>
      <x:c r="B11" s="8" t="str"/>
      <x:c r="C11" s="7" t="str">
        <x:v>允许纠正记录，不强制认可结论</x:v>
      </x:c>
    </x:row>
    <x:row r="12" ht="60" customHeight="1">
      <x:c r="A12" s="6" t="str">
        <x:v>复核与跟进安排</x:v>
      </x:c>
      <x:c r="B12" s="8" t="str"/>
      <x:c r="C12" s="6" t="str">
        <x:v>谁复核、何时跟进、如何验证效果和恢复信任</x:v>
      </x:c>
    </x:row>
    <x:row r="13" ht="60" customHeight="1">
      <x:c r="A13" s="7" t="str">
        <x:v>分享与保管安排</x:v>
      </x:c>
      <x:c r="B13" s="8" t="str"/>
      <x:c r="C13" s="7" t="str">
        <x:v>分享前检查并移除个人或保密信息；按企业规则控制访问和留存</x:v>
      </x:c>
    </x:row>
    <x:row r="14" ht="60" customHeight="1">
      <x:c r="A14" s="6" t="str">
        <x:v>人工复核状态</x:v>
      </x:c>
      <x:c r="B14" s="8" t="str"/>
      <x:c r="C14" s="6" t="str">
        <x:v>待复核 / 已复核；不代表作业或处分批准</x:v>
      </x:c>
    </x:row>
  </x:sheetData>
  <x:dataValidations count="2">
    <x:dataValidation type="list" sqref="B2">
      <x:formula1>"改进对话,正向认可"</x:formula1>
    </x:dataValidation>
    <x:dataValidation type="list" sqref="B14">
      <x:formula1>"待复核,已复核"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48" hidden="0" customWidth="1"/>
    <x:col min="3" max="3" width="20" hidden="0" customWidth="1"/>
    <x:col min="4" max="4" width="19" hidden="0" customWidth="1"/>
    <x:col min="5" max="5" width="48" hidden="0" customWidth="1"/>
    <x:col min="6" max="6" width="18" hidden="0" customWidth="1"/>
  </x:cols>
  <x:sheetData>
    <x:row r="1" ht="36" customHeight="1">
      <x:c r="A1" s="5" t="str">
        <x:v>类型</x:v>
      </x:c>
      <x:c r="B1" s="5" t="str">
        <x:v>具体行动</x:v>
      </x:c>
      <x:c r="C1" s="5" t="str">
        <x:v>负责人代号</x:v>
      </x:c>
      <x:c r="D1" s="5" t="str">
        <x:v>目标日期</x:v>
      </x:c>
      <x:c r="E1" s="5" t="str">
        <x:v>验证依据与反馈</x:v>
      </x:c>
      <x:c r="F1" s="5" t="str">
        <x:v>人工状态</x:v>
      </x:c>
    </x:row>
    <x:row r="2" ht="55" customHeight="1">
      <x:c r="A2" s="8" t="str"/>
      <x:c r="B2" s="8" t="str"/>
      <x:c r="C2" s="8" t="str"/>
      <x:c r="D2" s="8" t="str"/>
      <x:c r="E2" s="8" t="str"/>
      <x:c r="F2" s="8" t="str"/>
    </x:row>
    <x:row r="3" ht="55" customHeight="1">
      <x:c r="A3" s="8" t="str"/>
      <x:c r="B3" s="8" t="str"/>
      <x:c r="C3" s="8" t="str"/>
      <x:c r="D3" s="8" t="str"/>
      <x:c r="E3" s="8" t="str"/>
      <x:c r="F3" s="8" t="str"/>
    </x:row>
    <x:row r="4" ht="55" customHeight="1">
      <x:c r="A4" s="8" t="str"/>
      <x:c r="B4" s="8" t="str"/>
      <x:c r="C4" s="8" t="str"/>
      <x:c r="D4" s="8" t="str"/>
      <x:c r="E4" s="8" t="str"/>
      <x:c r="F4" s="8" t="str"/>
    </x:row>
    <x:row r="5" ht="55" customHeight="1">
      <x:c r="A5" s="8" t="str"/>
      <x:c r="B5" s="8" t="str"/>
      <x:c r="C5" s="8" t="str"/>
      <x:c r="D5" s="8" t="str"/>
      <x:c r="E5" s="8" t="str"/>
      <x:c r="F5" s="8" t="str"/>
    </x:row>
    <x:row r="6" ht="55" customHeight="1">
      <x:c r="A6" s="8" t="str"/>
      <x:c r="B6" s="8" t="str"/>
      <x:c r="C6" s="8" t="str"/>
      <x:c r="D6" s="8" t="str"/>
      <x:c r="E6" s="8" t="str"/>
      <x:c r="F6" s="8" t="str"/>
    </x:row>
    <x:row r="7" ht="55" customHeight="1">
      <x:c r="A7" s="8" t="str"/>
      <x:c r="B7" s="8" t="str"/>
      <x:c r="C7" s="8" t="str"/>
      <x:c r="D7" s="8" t="str"/>
      <x:c r="E7" s="8" t="str"/>
      <x:c r="F7" s="8" t="str"/>
    </x:row>
    <x:row r="8" ht="55" customHeight="1">
      <x:c r="A8" s="8" t="str"/>
      <x:c r="B8" s="8" t="str"/>
      <x:c r="C8" s="8" t="str"/>
      <x:c r="D8" s="8" t="str"/>
      <x:c r="E8" s="8" t="str"/>
      <x:c r="F8" s="8" t="str"/>
    </x:row>
    <x:row r="9" ht="55" customHeight="1">
      <x:c r="A9" s="8" t="str"/>
      <x:c r="B9" s="8" t="str"/>
      <x:c r="C9" s="8" t="str"/>
      <x:c r="D9" s="8" t="str"/>
      <x:c r="E9" s="8" t="str"/>
      <x:c r="F9" s="8" t="str"/>
    </x:row>
  </x:sheetData>
  <x:dataValidations count="2">
    <x:dataValidation type="list" sqref="A2:A9">
      <x:formula1>"组织改进,个人支持,正向认可"</x:formula1>
    </x:dataValidation>
    <x:dataValidation type="list" sqref="F2:F9">
      <x:formula1>"待实施,实施中,待验证,已验证"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60" hidden="0" customWidth="1"/>
    <x:col min="3" max="3" width="90" hidden="0" customWidth="1"/>
  </x:cols>
  <x:sheetData>
    <x:row r="1" ht="36" customHeight="1">
      <x:c r="A1" s="5" t="str">
        <x:v>暂定解释（非定性）</x:v>
      </x:c>
      <x:c r="B1" s="5" t="str">
        <x:v>对话问题</x:v>
      </x:c>
      <x:c r="C1" s="5" t="str">
        <x:v>参考改进方向</x:v>
      </x:c>
    </x:row>
    <x:row r="2" ht="86" customHeight="1">
      <x:c r="A2" s="6" t="str">
        <x:v>执行失误或遗忘（Slips / Lapses）</x:v>
      </x:c>
      <x:c r="B2" s="6" t="str">
        <x:v>原本准备怎么做？在哪一步操作偏差或漏做？</x:v>
      </x:c>
      <x:c r="C2" s="6" t="str">
        <x:v>核对界面、标识、干扰与任务负荷；考虑防错设计、关键步骤提示和独立复核。不能仅靠再培训防止此类失误。</x:v>
      </x:c>
    </x:row>
    <x:row r="3" ht="86" customHeight="1">
      <x:c r="A3" s="7" t="str">
        <x:v>判断或知识偏差（Mistakes）</x:v>
      </x:c>
      <x:c r="B3" s="7" t="str">
        <x:v>当时掌握哪些信息？为什么认为这样做是对的？</x:v>
      </x:c>
      <x:c r="C3" s="7" t="str">
        <x:v>核对信息可获得性、程序准确性和能力支持；针对实际缺口安排情景训练、决策辅助与带教。</x:v>
      </x:c>
    </x:row>
    <x:row r="4" ht="86" customHeight="1">
      <x:c r="A4" s="6" t="str">
        <x:v>情境或例外下的偏离（Situational / Exceptional violations）</x:v>
      </x:c>
      <x:c r="B4" s="6" t="str">
        <x:v>按程序执行有什么障碍？是否存在可行的安全替代方式？</x:v>
      </x:c>
      <x:c r="C4" s="6" t="str">
        <x:v>共同排查资源、时间、工具与规则可执行性；消除障碍并明确遇到异常时停止、求助和升级的路径。</x:v>
      </x:c>
    </x:row>
    <x:row r="5" ht="86" customHeight="1">
      <x:c r="A5" s="7" t="str">
        <x:v>习惯性偏离（Routine violations）</x:v>
      </x:c>
      <x:c r="B5" s="7" t="str">
        <x:v>类似做法是否普遍？管理者如何示范、反馈或默许？</x:v>
      </x:c>
      <x:c r="C5" s="7" t="str">
        <x:v>核对日常工作与书面程序的差距；管理层参与修订可执行规则，改善监督和冲突目标，持续验证。</x:v>
      </x:c>
    </x:row>
    <x:row r="6" ht="86" customHeight="1">
      <x:c r="A6" s="6" t="str">
        <x:v>信息不足或多种解释并存（Uncertain / Mixed）</x:v>
      </x:c>
      <x:c r="B6" s="6" t="str">
        <x:v>哪些是事实，哪些只是推测？还需要听谁的意见或核实什么？</x:v>
      </x:c>
      <x:c r="C6" s="6" t="str">
        <x:v>保留不确定性，补充不同视角和客观证据；不得因结果严重或存在利益动机直接作出行为定性。</x:v>
      </x:c>
    </x:row>
  </x:sheetData>
  <x:pageMargins left="0.7" right="0.7" top="0.75" bottom="0.75" header="0.3" footer="0.3"/>
</x:worksheet>
</file>